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8735" windowHeight="8640"/>
  </bookViews>
  <sheets>
    <sheet name="VENTAS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H10" i="1"/>
  <c r="H9"/>
  <c r="H8"/>
  <c r="H7"/>
  <c r="H12" s="1"/>
  <c r="G11"/>
  <c r="F11"/>
  <c r="E11"/>
  <c r="D11"/>
</calcChain>
</file>

<file path=xl/sharedStrings.xml><?xml version="1.0" encoding="utf-8"?>
<sst xmlns="http://schemas.openxmlformats.org/spreadsheetml/2006/main" count="13" uniqueCount="13">
  <si>
    <t>VENTAS TOTALES</t>
  </si>
  <si>
    <t>VENDEDOR</t>
  </si>
  <si>
    <t xml:space="preserve">TRIMESTRE 1 </t>
  </si>
  <si>
    <t>TRIMESTRE 4</t>
  </si>
  <si>
    <t>TRIMESTRE 2</t>
  </si>
  <si>
    <t>TRIMESTRE 3</t>
  </si>
  <si>
    <t>MIGUEL GARCIA</t>
  </si>
  <si>
    <t>RAUL ARZAC</t>
  </si>
  <si>
    <t>ELENA CASAS</t>
  </si>
  <si>
    <t>JAVIER MARTIN</t>
  </si>
  <si>
    <t>TOTAL VENTA ANUAL</t>
  </si>
  <si>
    <t>VENTA TOTAL VENDEDOR</t>
  </si>
  <si>
    <t xml:space="preserve">TOTAL VENTA TRIMESTRE </t>
  </si>
</sst>
</file>

<file path=xl/styles.xml><?xml version="1.0" encoding="utf-8"?>
<styleSheet xmlns="http://schemas.openxmlformats.org/spreadsheetml/2006/main">
  <numFmts count="1">
    <numFmt numFmtId="6" formatCode="&quot;$&quot;\ #,##0_);[Red]\(&quot;$&quot;\ #,##0\)"/>
  </numFmts>
  <fonts count="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00CC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horizontal="left"/>
    </xf>
    <xf numFmtId="6" fontId="4" fillId="0" borderId="1" xfId="0" applyNumberFormat="1" applyFont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0" fillId="0" borderId="5" xfId="0" applyBorder="1" applyAlignment="1">
      <alignment horizontal="left" vertical="center"/>
    </xf>
    <xf numFmtId="6" fontId="3" fillId="0" borderId="6" xfId="0" applyNumberFormat="1" applyFont="1" applyBorder="1" applyAlignment="1">
      <alignment horizontal="left"/>
    </xf>
    <xf numFmtId="0" fontId="0" fillId="0" borderId="6" xfId="0" applyBorder="1" applyAlignment="1">
      <alignment horizontal="left"/>
    </xf>
    <xf numFmtId="0" fontId="6" fillId="0" borderId="7" xfId="0" applyFont="1" applyFill="1" applyBorder="1" applyAlignment="1">
      <alignment horizontal="center" vertical="center"/>
    </xf>
    <xf numFmtId="0" fontId="0" fillId="0" borderId="8" xfId="0" applyBorder="1"/>
    <xf numFmtId="6" fontId="6" fillId="0" borderId="9" xfId="0" applyNumberFormat="1" applyFont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/>
    </xf>
    <xf numFmtId="6" fontId="7" fillId="0" borderId="1" xfId="0" applyNumberFormat="1" applyFont="1" applyBorder="1"/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CC00"/>
      <color rgb="FF990099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C3:H18"/>
  <sheetViews>
    <sheetView tabSelected="1" workbookViewId="0">
      <selection activeCell="F20" sqref="F19:F20"/>
    </sheetView>
  </sheetViews>
  <sheetFormatPr baseColWidth="10" defaultRowHeight="15"/>
  <cols>
    <col min="3" max="3" width="24.5703125" customWidth="1"/>
    <col min="4" max="4" width="11.5703125" customWidth="1"/>
    <col min="5" max="5" width="16.5703125" customWidth="1"/>
    <col min="6" max="6" width="12" customWidth="1"/>
    <col min="7" max="7" width="13.28515625" customWidth="1"/>
    <col min="8" max="8" width="24.140625" style="3" customWidth="1"/>
  </cols>
  <sheetData>
    <row r="3" spans="3:8">
      <c r="C3" s="16" t="s">
        <v>0</v>
      </c>
      <c r="D3" s="16"/>
      <c r="E3" s="16"/>
      <c r="F3" s="16"/>
      <c r="G3" s="16"/>
      <c r="H3" s="16"/>
    </row>
    <row r="4" spans="3:8">
      <c r="G4" s="1"/>
    </row>
    <row r="5" spans="3:8" ht="15.75" thickBot="1"/>
    <row r="6" spans="3:8">
      <c r="C6" s="5" t="s">
        <v>1</v>
      </c>
      <c r="D6" s="6" t="s">
        <v>2</v>
      </c>
      <c r="E6" s="6" t="s">
        <v>4</v>
      </c>
      <c r="F6" s="6" t="s">
        <v>5</v>
      </c>
      <c r="G6" s="6" t="s">
        <v>3</v>
      </c>
      <c r="H6" s="13" t="s">
        <v>11</v>
      </c>
    </row>
    <row r="7" spans="3:8">
      <c r="C7" s="7" t="s">
        <v>6</v>
      </c>
      <c r="D7" s="4">
        <v>1500000</v>
      </c>
      <c r="E7" s="4">
        <v>2000000</v>
      </c>
      <c r="F7" s="4">
        <v>1850000</v>
      </c>
      <c r="G7" s="4">
        <v>2100000</v>
      </c>
      <c r="H7" s="8">
        <f>SUM(D7:G7)</f>
        <v>7450000</v>
      </c>
    </row>
    <row r="8" spans="3:8">
      <c r="C8" s="7" t="s">
        <v>7</v>
      </c>
      <c r="D8" s="4">
        <v>1200000</v>
      </c>
      <c r="E8" s="4">
        <v>1340000</v>
      </c>
      <c r="F8" s="4">
        <v>1750000</v>
      </c>
      <c r="G8" s="4">
        <v>1800000</v>
      </c>
      <c r="H8" s="8">
        <f>SUM(D8:G8)</f>
        <v>6090000</v>
      </c>
    </row>
    <row r="9" spans="3:8">
      <c r="C9" s="7" t="s">
        <v>8</v>
      </c>
      <c r="D9" s="4">
        <v>1460000</v>
      </c>
      <c r="E9" s="4">
        <v>1700000</v>
      </c>
      <c r="F9" s="4">
        <v>1900000</v>
      </c>
      <c r="G9" s="4">
        <v>2000000</v>
      </c>
      <c r="H9" s="8">
        <f>SUM(D9:G9)</f>
        <v>7060000</v>
      </c>
    </row>
    <row r="10" spans="3:8">
      <c r="C10" s="7" t="s">
        <v>9</v>
      </c>
      <c r="D10" s="4">
        <v>1100000</v>
      </c>
      <c r="E10" s="4">
        <v>1600000</v>
      </c>
      <c r="F10" s="4">
        <v>1640000</v>
      </c>
      <c r="G10" s="4">
        <v>1700000</v>
      </c>
      <c r="H10" s="8">
        <f>SUM(D10:G10)</f>
        <v>6040000</v>
      </c>
    </row>
    <row r="11" spans="3:8">
      <c r="C11" s="14" t="s">
        <v>12</v>
      </c>
      <c r="D11" s="15">
        <f>SUM(D7:D10)</f>
        <v>5260000</v>
      </c>
      <c r="E11" s="15">
        <f>SUM(E7:E10)</f>
        <v>6640000</v>
      </c>
      <c r="F11" s="15">
        <f>SUM(F7:F10)</f>
        <v>7140000</v>
      </c>
      <c r="G11" s="15">
        <f>SUM(G7:G10)</f>
        <v>7600000</v>
      </c>
      <c r="H11" s="9"/>
    </row>
    <row r="12" spans="3:8" ht="15.75" thickBot="1">
      <c r="C12" s="10" t="s">
        <v>10</v>
      </c>
      <c r="D12" s="11"/>
      <c r="E12" s="11"/>
      <c r="F12" s="11"/>
      <c r="G12" s="11"/>
      <c r="H12" s="12">
        <f>SUM(H7:H10)</f>
        <v>26640000</v>
      </c>
    </row>
    <row r="18" spans="6:6">
      <c r="F18" s="2"/>
    </row>
  </sheetData>
  <mergeCells count="1">
    <mergeCell ref="C3:H3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VENTAS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2012-05-16T19:11:49Z</cp:lastPrinted>
  <dcterms:created xsi:type="dcterms:W3CDTF">2012-05-16T14:37:51Z</dcterms:created>
  <dcterms:modified xsi:type="dcterms:W3CDTF">2012-05-16T22:41:34Z</dcterms:modified>
</cp:coreProperties>
</file>